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lara.longari\Desktop\relazione 05.01.2023\Bea Gestioni S.p.A\da pubblicare\"/>
    </mc:Choice>
  </mc:AlternateContent>
  <xr:revisionPtr revIDLastSave="0" documentId="13_ncr:1_{69A2BA49-12D0-4949-982B-E2C8FF9FFC6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<sst xmlns="http://schemas.openxmlformats.org/spreadsheetml/2006/main" count="405" uniqueCount="277">
  <si>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</si>
  <si>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</si>
  <si>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</si>
  <si>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</si>
  <si>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</si>
  <si>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</si>
  <si>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</si>
  <si>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</si>
  <si>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</si>
  <si>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</si>
  <si>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</si>
  <si>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</si>
  <si>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</si>
  <si>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</si>
  <si>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</si>
  <si>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</si>
  <si>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</si>
  <si>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</si>
  <si>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</si>
  <si>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</si>
  <si>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</si>
  <si>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</si>
  <si>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</si>
  <si>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</si>
  <si>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</si>
  <si>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</si>
  <si>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</si>
  <si>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</si>
  <si>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</si>
  <si>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</si>
  <si>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</si>
  <si>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</si>
  <si>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</si>
  <si>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</si>
  <si>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</si>
  <si>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</si>
  <si>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</si>
  <si>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</si>
  <si>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</si>
  <si>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</si>
  <si>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</si>
  <si>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</si>
  <si>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</si>
  <si>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</si>
  <si>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</si>
  <si>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</si>
  <si>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</si>
  <si>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</si>
  <si>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</si>
  <si>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</si>
  <si>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</si>
  <si>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</si>
  <si>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</si>
  <si>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</si>
  <si>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</si>
  <si>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</si>
  <si>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</si>
  <si>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</si>
  <si>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</si>
  <si>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</si>
  <si>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</si>
  <si>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</si>
  <si>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</si>
  <si>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</si>
  <si>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</si>
  <si>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</si>
  <si>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</si>
  <si>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</si>
  <si>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</si>
  <si>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</si>
  <si>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</si>
  <si>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</si>
  <si>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</si>
  <si>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</si>
  <si>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</si>
  <si>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</si>
  <si>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</si>
  <si>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</si>
  <si>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</si>
  <si>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</si>
  <si>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</si>
  <si>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</si>
  <si>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</si>
  <si>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</si>
  <si>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</si>
  <si>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</si>
  <si>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</si>
  <si>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</si>
  <si>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</si>
  <si>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</si>
  <si>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</si>
  <si>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</si>
  <si>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</si>
  <si>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</si>
  <si>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</si>
  <si>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</si>
  <si>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</si>
  <si>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</si>
  <si>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</si>
  <si>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</si>
  <si>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</si>
  <si>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</si>
  <si>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</si>
  <si>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</si>
  <si>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</si>
  <si>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</si>
  <si>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</si>
  <si>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</si>
  <si>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</si>
  <si>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</si>
  <si>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</si>
  <si>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</si>
  <si>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</si>
  <si>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</si>
  <si>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</si>
  <si>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</si>
  <si>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</si>
  <si>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</si>
  <si>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</si>
  <si>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</si>
  <si>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</si>
  <si>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</si>
  <si>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</si>
  <si>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</si>
  <si>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</si>
  <si>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</si>
  <si>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</si>
  <si>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</si>
  <si>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</si>
  <si>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</si>
  <si>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</si>
  <si>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</si>
  <si>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</si>
  <si>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</si>
  <si>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</si>
  <si>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</si>
  <si>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</si>
  <si>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</si>
  <si>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</si>
  <si>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</si>
  <si>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</si>
  <si>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</si>
  <si>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</si>
  <si>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</si>
  <si>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</si>
  <si>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</si>
  <si>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</si>
  <si>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</si>
  <si>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</si>
  <si>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</si>
  <si>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</si>
  <si>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</si>
  <si>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</si>
  <si>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</si>
  <si>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</si>
  <si>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</si>
  <si>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</si>
  <si>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</si>
  <si>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</si>
  <si>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</si>
  <si>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</si>
  <si>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</si>
  <si>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</si>
  <si>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</si>
  <si>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</si>
  <si>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</si>
  <si>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</si>
  <si>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</si>
  <si>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</si>
  <si>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</si>
  <si>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</si>
  <si>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</si>
  <si>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</si>
  <si>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</si>
  <si>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</si>
  <si>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</si>
  <si>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</si>
  <si>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</si>
  <si>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</si>
  <si>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</si>
  <si>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</si>
  <si>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</si>
  <si>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</si>
  <si>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</si>
  <si>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</si>
  <si>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</si>
  <si>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</si>
  <si>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</si>
  <si>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</si>
  <si>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</si>
  <si>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</si>
  <si>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</si>
  <si>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</si>
  <si>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</si>
  <si>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</si>
  <si>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</si>
  <si>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</si>
  <si>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</si>
  <si>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</si>
  <si>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</si>
  <si>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</si>
  <si>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</si>
  <si>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</si>
  <si>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</si>
  <si>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</si>
  <si>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</si>
  <si>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</si>
  <si>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</si>
  <si>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</si>
  <si>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</si>
  <si>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</si>
  <si>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</si>
  <si>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</si>
  <si>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</si>
  <si>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</si>
  <si>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</si>
  <si>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</si>
  <si>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</si>
  <si>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</si>
  <si>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</si>
  <si>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</si>
  <si>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</si>
  <si>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</si>
  <si>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</si>
  <si>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</si>
  <si>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</si>
  <si>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</si>
  <si>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</si>
  <si>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</si>
  <si>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</si>
  <si>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</si>
  <si>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</si>
  <si>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</si>
  <si>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</si>
  <si>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</si>
  <si>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</si>
  <si>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</si>
  <si>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</si>
  <si>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</si>
  <si>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</si>
  <si>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</si>
  <si>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</si>
  <si>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</si>
  <si>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</si>
  <si>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</si>
  <si>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</si>
  <si>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</si>
  <si>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</si>
  <si>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</si>
  <si>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</si>
  <si>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</si>
  <si>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N.P. </t>
  </si>
  <si>
    <t>NO</t>
  </si>
  <si>
    <t xml:space="preserve">N/A </t>
  </si>
  <si>
    <t xml:space="preserve">Non sono state riscontrate particolari criticità. </t>
  </si>
  <si>
    <t>Società di Consulenza specilizzata</t>
  </si>
  <si>
    <t xml:space="preserve">Nella documentazione di selezione e assunzione del personale viene individuato il presente divieto. </t>
  </si>
  <si>
    <t>N/A</t>
  </si>
  <si>
    <t xml:space="preserve">Nel corso del corrente anno è stata effettuata una mappatura dei processi più ampia e relativa analisi dei rischi in occasione di un progetto avviato a maggio 2022 finalizzato alla messa in atto e all'implementazione di un sistema di gestione conforme ai requisiti della normativa volontaria UNI EN ISO 37001:2016. </t>
  </si>
  <si>
    <t>C.F. 08081300967</t>
  </si>
  <si>
    <t xml:space="preserve">Bea Gestioni S.p.A. </t>
  </si>
  <si>
    <t xml:space="preserve">Samuele </t>
  </si>
  <si>
    <t xml:space="preserve">Marchioro </t>
  </si>
  <si>
    <t xml:space="preserve">Responsabile Gestione Rifiuti </t>
  </si>
  <si>
    <t xml:space="preserve">Si conferma quanto già indicato nelle precedenti versioni: la funzione di RPCT, identificata nella persona del Responsabile Gestione Rifiuti, rafforza e consolida il ruolo dallo stesso assunto in tema di prevenzione della corruzione e più in generale di contrasto al verificarsi di eventuali fenomeni corruttivi. Il RPCT, visto e considerato il suo ruolo di funzione/responsabile di settore, detiene poteri e responsabilità tali da consentire una adeguata attività di impulso e una puntuale azione preventiva. </t>
  </si>
  <si>
    <t>Il RPCT monitora la pubblicazione di dati, categorie di dati e informazioni atti a rispettare gli adempimenti in materia di trasparenza amministrativa e dei documenti richiesti dalla disciplina normativa di settore. In tal senso, vengono effettuati monitoraggi a campione.</t>
  </si>
  <si>
    <t xml:space="preserve">Bea Gestioni S.p.A. ha improntato la propria attività in tema di formazione ai principi di efficacia, comprensibilità, chiarezza e continuità. L'attività di formazione periodicamente messa in atto da Bea Gestioni S.p.A. (generalmente con cadenza annuale) viene erogata a tutto il personale interessato (in fase di ingresso) e viene adeguatamente documentata a cura della società di consulenza esterna specializzata che fornisce tale servizio. La società ha inoltre previsto una particolare occasione di formazione in tema di prevenzione della corruzione nel primo semestre del prossimo anno (2023) in tema di attuazione e messa in atto del sistema di gestione interno per la prevenzione della corruzione conforme ai requisiti della normativa volontaria UNI EN ISO 37001:2016 e in tema di segnalazioni di condotte illecite (whistleblowing). </t>
  </si>
  <si>
    <t xml:space="preserve">Bea Gestioni S.p.A. ha attivato una procedura per la presentazione e la gestione di segnalazioni di condotte illecite da parte dei propri dipendenti garantendo l'anonimato del soggetto segnalante al fine di rispondere adeguatamente alle problematiche segnalate, con lo scopo di coinvolgere il proprio personale dipendente nella prevenzione della corruzione, riducendo le resistenze alla denuncia di illeciti corruttivi. La società si impegna a garantire il massimo livello di riservatezza circa il personale coinvolto al fine che nessun provvedimento o discriminazione sia collegabile al soggetto che ha segnalato la violazione, anche nel caso in cui la stessa risulti infondata. </t>
  </si>
  <si>
    <t xml:space="preserve">L'insieme delle misure di prevenzione previste nel PPCT risulta in via generale efficace ed adeguato al contesto in cui la società opera. Non si rilevano eventi di natura corruttiva all'interno del contesto orgranizzativo. </t>
  </si>
  <si>
    <t xml:space="preserve">Bea Gestioni S.p.A. ha individuato/nominato quale proprio RPCT una posizione organizzativa di settore con profilo non dirigenziale (Responsabile Gestione Rifiuti) in quanto la presente realtà societaria (ndr. struttura organizzativa di ridotte dimensioni) non conta posizioni dirigenziali attive nella propria compagine sociale; vengono comunque garantite idonee competenze nello svolgimento della funzione di RPCT. </t>
  </si>
  <si>
    <t xml:space="preserve">La Sezione "Società Trasparente" del sito istituzionale di Bea Gestioni S.p.A. è stata visualizzata N. 942 volte (dato al 28/12/2022). L'indicatore visite ai fini della conoscenza della visibilità del sito istituzionale e delle categorie di dati ivi contenuti è stato implementato/ inserito nel primo semestre dell'anno 2022. </t>
  </si>
  <si>
    <t>N.P.</t>
  </si>
  <si>
    <t xml:space="preserve">Il Codice Etico e di Condotta di Bea Gestioni S.p.A. è stato consegnato a tutti i membri del personale dipendente della società e pubblicato e diffuso a tutti gli interessati per il tramite del sito internet istituzionale della stessa in apposita sezione denominata "Società Trasparente" sotto sezione "Atti Generali" al fine di consentire a tutti coloro che interagiscono e/o hanno rapporti commerciali, di collaborazione e/o consulenza e/o a chiunque entri in contatto, stabilmente o temporaneamente, nel corso della propria attività con Bea Gestioni S.p.A. di conoscere i contenuti, le disposizioni e i principi contenuti nel documento di indirizzo societario adottato dalla stessa. </t>
  </si>
  <si>
    <t xml:space="preserve">Bea Gestioni S.p.A. si impegna ad assicurare, in via generale, il corretto adempimento degli obblighi in materia di trasparenza amministrativa, e in particolare, adeguate forme di conoscibilità al fine di consentire la diffusione dei soli dati la cui inclusione in atti e documenti oggetto di pubblicazione sia realmente necessaria e proporzionata alla finalità di trasparenza perseguita con riferimento al caso specifico. Nel corrente anno (2022) si rileva la diffusione a tutto il personale dipendente della revisione generale (aggiornamento procedurale/operativo interno) in tema di trasparenza amministrativa (adempimenti normativi, flussi informativi e attività di monitoraggio) valevole per entrambe le società del Gruppo BEA. </t>
  </si>
  <si>
    <t xml:space="preserve">Nel primo semestre del corrente anno in Bea Gestioni S.p.A. ha avuto luogo una formazione generale in materia di prevenzione della corruzione e trasparenza amministrativa. Nel prossimo semestre 2023 (gen-giu) è inoltre in previsione/in programma una attività formativa avente ad oggetto l'implementazione e la messa in atto di un sistema di gestione per la prevenzione della corruzione conforme ai requisiti della normativa volontaria UNI EN ISO 37001:2016 e la trattazione della procedura di whistleblowing adottata dalla società (formazione programmata in quanto parte di un progetto avviato nel corso del corrente anno in tema di messa in atto e implementazione di un sistema di gestione conforme ai requisiti della sopra citata normativa ISO). </t>
  </si>
  <si>
    <t xml:space="preserve">Il RPCT verifica la veridicità delle dichiarazioni rese dagli interessati sull'insussistenza di cause di inconferibilità di incarichi richiedendone il rilascio all'atto della nomina (e successivamente con cadenza annuale) alla luce delle informazioni personali documentate e dagli stessi rilasciate (cfr. curriculum vitae e/o storico derivante dal contesto sociale esterno in cui gli stessi operano). Nel corrente anno (2022) si dà atto di verifiche preliminari effettuate in tema di nuova nomina dell'organo di indirizzo politico/incarico amministrativo di vertice.  </t>
  </si>
  <si>
    <t>RPCT verifica la veridicità delle dichiarazioni rese dagli interessati sull'insussistenza di cause di incompatibilità di incarichi richiedendone il rilascio all'atto della nomina (e successivamente con cadenza annuale) alla luce delle informazioni personali documentate e dagli stessi rilasciate (cfr. curriculum vitae e/o storico derivante dal contesto sociale esterno in cui gli stessi operano).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</si>
</sst>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259</v>
      </c>
    </row>
    <row r="3" spans="1:2" ht="40.15" customHeight="1">
      <c r="A3" s="48" t="s">
        <v>84</v>
      </c>
      <c r="B3" s="29" t="s">
        <v>260</v>
      </c>
    </row>
    <row r="4" spans="1:2" ht="40.15" customHeight="1">
      <c r="A4" s="48" t="s">
        <v>121</v>
      </c>
      <c r="B4" s="29" t="s">
        <v>261</v>
      </c>
    </row>
    <row r="5" spans="1:2" ht="40.15" customHeight="1">
      <c r="A5" s="48" t="s">
        <v>122</v>
      </c>
      <c r="B5" s="29" t="s">
        <v>262</v>
      </c>
    </row>
    <row r="6" spans="1:2" ht="40.15" customHeight="1">
      <c r="A6" s="48" t="s">
        <v>123</v>
      </c>
      <c r="B6" s="29" t="s">
        <v>263</v>
      </c>
    </row>
    <row r="7" spans="1:2" ht="40.15" customHeight="1">
      <c r="A7" s="48" t="s">
        <v>143</v>
      </c>
      <c r="B7" s="29" t="s">
        <v>251</v>
      </c>
    </row>
    <row r="8" spans="1:2" ht="40.15" customHeight="1">
      <c r="A8" s="48" t="s">
        <v>124</v>
      </c>
      <c r="B8" s="30">
        <v>42220</v>
      </c>
    </row>
    <row r="9" spans="1:2" ht="40.15" customHeight="1">
      <c r="A9" s="49" t="s">
        <v>233</v>
      </c>
      <c r="B9" s="29" t="s">
        <v>252</v>
      </c>
    </row>
    <row r="10" spans="1:2" ht="86.25" customHeight="1">
      <c r="A10" s="52" t="s">
        <v>234</v>
      </c>
      <c r="B10" s="29" t="s">
        <v>253</v>
      </c>
    </row>
    <row r="11" spans="1:2" ht="40.15" customHeight="1">
      <c r="A11" s="49" t="s">
        <v>235</v>
      </c>
      <c r="B11" s="31" t="s">
        <v>253</v>
      </c>
    </row>
    <row r="12" spans="1:2" ht="40.15" customHeight="1">
      <c r="A12" s="49" t="s">
        <v>236</v>
      </c>
      <c r="B12" s="31" t="s">
        <v>253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2.5">
      <c r="A2" s="18">
        <v>1</v>
      </c>
      <c r="B2" s="52" t="s">
        <v>249</v>
      </c>
      <c r="C2" s="47"/>
    </row>
    <row r="3" spans="1:3" ht="96">
      <c r="A3" s="18" t="s">
        <v>70</v>
      </c>
      <c r="B3" s="9" t="s">
        <v>240</v>
      </c>
      <c r="C3" s="51" t="s">
        <v>268</v>
      </c>
    </row>
    <row r="4" spans="1:3" ht="111.75">
      <c r="A4" s="18" t="s">
        <v>71</v>
      </c>
      <c r="B4" s="9" t="s">
        <v>239</v>
      </c>
      <c r="C4" s="51" t="s">
        <v>251</v>
      </c>
    </row>
    <row r="5" spans="1:3" ht="110.25">
      <c r="A5" s="18" t="s">
        <v>72</v>
      </c>
      <c r="B5" s="9" t="s">
        <v>237</v>
      </c>
      <c r="C5" s="51" t="s">
        <v>264</v>
      </c>
    </row>
    <row r="6" spans="1:3" ht="94.5">
      <c r="A6" s="18" t="s">
        <v>73</v>
      </c>
      <c r="B6" s="9" t="s">
        <v>238</v>
      </c>
      <c r="C6" s="51"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5" sqref="D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9.2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82.5">
      <c r="A4" s="18" t="s">
        <v>3</v>
      </c>
      <c r="B4" s="52" t="s">
        <v>222</v>
      </c>
      <c r="C4" s="8" t="s">
        <v>81</v>
      </c>
      <c r="D4" s="8" t="s">
        <v>254</v>
      </c>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t="s">
        <v>258</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90">
      <c r="A30" s="18" t="s">
        <v>85</v>
      </c>
      <c r="B30" s="52" t="s">
        <v>243</v>
      </c>
      <c r="C30" s="38" t="s">
        <v>113</v>
      </c>
      <c r="D30" s="8" t="s">
        <v>270</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75">
      <c r="A35" s="18" t="s">
        <v>111</v>
      </c>
      <c r="B35" s="49" t="s">
        <v>195</v>
      </c>
      <c r="C35" s="8" t="s">
        <v>23</v>
      </c>
      <c r="D35" s="8" t="s">
        <v>265</v>
      </c>
    </row>
    <row r="36" spans="1:4" ht="165">
      <c r="A36" s="18" t="s">
        <v>119</v>
      </c>
      <c r="B36" s="49" t="s">
        <v>194</v>
      </c>
      <c r="C36" s="39"/>
      <c r="D36" s="11" t="s">
        <v>273</v>
      </c>
    </row>
    <row r="37" spans="1:4" ht="19.5">
      <c r="A37" s="34">
        <v>5</v>
      </c>
      <c r="B37" s="42" t="s">
        <v>24</v>
      </c>
      <c r="C37" s="42"/>
      <c r="D37" s="42"/>
    </row>
    <row r="38" spans="1:4" ht="165">
      <c r="A38" s="18" t="s">
        <v>25</v>
      </c>
      <c r="B38" s="49" t="s">
        <v>82</v>
      </c>
      <c r="C38" s="8" t="s">
        <v>4</v>
      </c>
      <c r="D38" s="8" t="s">
        <v>274</v>
      </c>
    </row>
    <row r="39" spans="1:4" ht="66">
      <c r="A39" s="18" t="s">
        <v>26</v>
      </c>
      <c r="B39" s="49" t="s">
        <v>191</v>
      </c>
      <c r="C39" s="8" t="s">
        <v>257</v>
      </c>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255</v>
      </c>
    </row>
    <row r="50" spans="1:4" ht="15.75">
      <c r="A50" s="55" t="s">
        <v>92</v>
      </c>
      <c r="B50" s="24" t="s">
        <v>31</v>
      </c>
      <c r="C50" s="38" t="s">
        <v>22</v>
      </c>
      <c r="D50" s="8"/>
    </row>
    <row r="51" spans="1:4" ht="15.75">
      <c r="A51" s="55" t="s">
        <v>93</v>
      </c>
      <c r="B51" s="24" t="s">
        <v>32</v>
      </c>
      <c r="C51" s="38" t="s">
        <v>22</v>
      </c>
      <c r="D51" s="10"/>
    </row>
    <row r="52" spans="1:4" ht="195">
      <c r="A52" s="18" t="s">
        <v>94</v>
      </c>
      <c r="B52" s="49" t="s">
        <v>189</v>
      </c>
      <c r="C52" s="8"/>
      <c r="D52" s="10" t="s">
        <v>266</v>
      </c>
    </row>
    <row r="53" spans="1:4" ht="19.5">
      <c r="A53" s="34">
        <v>6</v>
      </c>
      <c r="B53" s="42" t="s">
        <v>33</v>
      </c>
      <c r="C53" s="42"/>
      <c r="D53" s="42"/>
    </row>
    <row r="54" spans="1:4" ht="49.5">
      <c r="A54" s="18" t="s">
        <v>34</v>
      </c>
      <c r="B54" s="49" t="s">
        <v>35</v>
      </c>
      <c r="C54" s="14"/>
      <c r="D54" s="14"/>
    </row>
    <row r="55" spans="1:4" ht="15.75">
      <c r="A55" s="55" t="s">
        <v>36</v>
      </c>
      <c r="B55" s="24" t="s">
        <v>95</v>
      </c>
      <c r="C55" s="8"/>
      <c r="D55" s="10" t="s">
        <v>271</v>
      </c>
    </row>
    <row r="56" spans="1:4" ht="15.75">
      <c r="A56" s="55" t="s">
        <v>37</v>
      </c>
      <c r="B56" s="24" t="s">
        <v>96</v>
      </c>
      <c r="C56" s="8"/>
      <c r="D56" s="10">
        <v>32</v>
      </c>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135">
      <c r="A60" s="18" t="s">
        <v>98</v>
      </c>
      <c r="B60" s="49" t="s">
        <v>193</v>
      </c>
      <c r="C60" s="8" t="s">
        <v>39</v>
      </c>
      <c r="D60" s="8" t="s">
        <v>275</v>
      </c>
    </row>
    <row r="61" spans="1:4" ht="82.5">
      <c r="A61" s="18" t="s">
        <v>99</v>
      </c>
      <c r="B61" s="52" t="s">
        <v>229</v>
      </c>
      <c r="C61" s="8" t="s">
        <v>22</v>
      </c>
      <c r="D61" s="8"/>
    </row>
    <row r="62" spans="1:4" ht="58.5">
      <c r="A62" s="34">
        <v>8</v>
      </c>
      <c r="B62" s="42" t="s">
        <v>79</v>
      </c>
      <c r="C62" s="42"/>
      <c r="D62" s="42"/>
    </row>
    <row r="63" spans="1:4" ht="90">
      <c r="A63" s="18" t="s">
        <v>100</v>
      </c>
      <c r="B63" s="49" t="s">
        <v>198</v>
      </c>
      <c r="C63" s="8" t="s">
        <v>80</v>
      </c>
      <c r="D63" s="8" t="s">
        <v>276</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48.5">
      <c r="A68" s="18" t="s">
        <v>43</v>
      </c>
      <c r="B68" s="52" t="s">
        <v>200</v>
      </c>
      <c r="C68" s="8" t="s">
        <v>4</v>
      </c>
      <c r="D68" s="8"/>
    </row>
    <row r="69" spans="1:4" ht="49.5">
      <c r="A69" s="18" t="s">
        <v>44</v>
      </c>
      <c r="B69" s="49" t="s">
        <v>188</v>
      </c>
      <c r="C69" s="8" t="s">
        <v>257</v>
      </c>
      <c r="D69" s="8"/>
    </row>
    <row r="70" spans="1:4" ht="66">
      <c r="A70" s="18" t="s">
        <v>45</v>
      </c>
      <c r="B70" s="52" t="s">
        <v>199</v>
      </c>
      <c r="C70" s="53" t="s">
        <v>47</v>
      </c>
      <c r="D70" s="8"/>
    </row>
    <row r="71" spans="1:4" ht="49.5">
      <c r="A71" s="18" t="s">
        <v>102</v>
      </c>
      <c r="B71" s="52" t="s">
        <v>246</v>
      </c>
      <c r="C71" s="8" t="s">
        <v>22</v>
      </c>
      <c r="D71" s="15"/>
    </row>
    <row r="72" spans="1:4" ht="165">
      <c r="A72" s="18" t="s">
        <v>48</v>
      </c>
      <c r="B72" s="49" t="s">
        <v>206</v>
      </c>
      <c r="C72" s="35"/>
      <c r="D72" s="11" t="s">
        <v>267</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t="s">
        <v>272</v>
      </c>
    </row>
    <row r="76" spans="1:4" ht="99">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256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Lara Longari</cp:lastModifiedBy>
  <cp:lastPrinted>2019-11-15T11:32:27Z</cp:lastPrinted>
  <dcterms:created xsi:type="dcterms:W3CDTF">2015-11-06T14:19:42Z</dcterms:created>
  <dcterms:modified xsi:type="dcterms:W3CDTF">2023-01-05T14:41:54Z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